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<sst xmlns="http://schemas.openxmlformats.org/spreadsheetml/2006/main" count="431" uniqueCount="336">
  <si>
    <t>麺の形状</t>
  </si>
  <si>
    <t>麺の太さ</t>
  </si>
  <si>
    <t>麺の加水率</t>
  </si>
  <si>
    <t>タレ</t>
  </si>
  <si>
    <t>出汁</t>
  </si>
  <si>
    <t>代表店</t>
  </si>
  <si>
    <t>旭川</t>
  </si>
  <si>
    <t>縮れ</t>
  </si>
  <si>
    <t>低加水</t>
  </si>
  <si>
    <t>醤油</t>
  </si>
  <si>
    <t>海産物</t>
  </si>
  <si>
    <t>脂</t>
  </si>
  <si>
    <t>旭龍</t>
  </si>
  <si>
    <t>恵比寿・山頭火</t>
  </si>
  <si>
    <t>四谷・こもり</t>
  </si>
  <si>
    <t>国府台・好（KOO）</t>
  </si>
  <si>
    <t>渋谷・山頭火</t>
  </si>
  <si>
    <t>横浜・ぺーぱん</t>
  </si>
  <si>
    <t>札幌</t>
  </si>
  <si>
    <t>中太</t>
  </si>
  <si>
    <t>多加水</t>
  </si>
  <si>
    <t>味噌</t>
  </si>
  <si>
    <t>ラード</t>
  </si>
  <si>
    <t>赤坂・薄野</t>
  </si>
  <si>
    <t>高田馬場・えぞ菊</t>
  </si>
  <si>
    <t>船橋・コタン</t>
  </si>
  <si>
    <t>函館</t>
  </si>
  <si>
    <t>ストレート</t>
  </si>
  <si>
    <t>中細</t>
  </si>
  <si>
    <t>塩</t>
  </si>
  <si>
    <t>白濁しない豚骨。鶏がらの店もある。</t>
  </si>
  <si>
    <t>室蘭</t>
  </si>
  <si>
    <t>町田・雷門</t>
  </si>
  <si>
    <t>米沢</t>
  </si>
  <si>
    <t>縮れ麺</t>
  </si>
  <si>
    <t>中細麺</t>
  </si>
  <si>
    <t>澄んだスープ。</t>
  </si>
  <si>
    <t>仙台</t>
  </si>
  <si>
    <t>喜多方</t>
  </si>
  <si>
    <t>平打ち縮れ</t>
  </si>
  <si>
    <t>多加水/40%</t>
  </si>
  <si>
    <t>濃い醤油</t>
  </si>
  <si>
    <t>恵比寿・坂内</t>
  </si>
  <si>
    <t>新小岩・会津</t>
  </si>
  <si>
    <t>渋谷・小法師</t>
  </si>
  <si>
    <t>白河</t>
  </si>
  <si>
    <t>豚骨と鶏がらを弱火で煮込んだ澄んだスープ。</t>
  </si>
  <si>
    <t>町田・茶がま</t>
  </si>
  <si>
    <t>佐野</t>
  </si>
  <si>
    <t>多加水/50%</t>
  </si>
  <si>
    <t>青竹手打ち</t>
  </si>
  <si>
    <t>佐野市・精養軒</t>
  </si>
  <si>
    <t>宇都宮</t>
  </si>
  <si>
    <t>新潟県燕市</t>
  </si>
  <si>
    <t>極太麺</t>
  </si>
  <si>
    <t>煮干</t>
  </si>
  <si>
    <t>背脂</t>
  </si>
  <si>
    <t>メンマ、チャーシュー、玉葱</t>
  </si>
  <si>
    <t>燕市・杭州飯店</t>
  </si>
  <si>
    <t>東京塩</t>
  </si>
  <si>
    <t>白濁。</t>
  </si>
  <si>
    <t>四谷・こうや</t>
  </si>
  <si>
    <t>飯田橋・高はし</t>
  </si>
  <si>
    <t>太子堂・茂木</t>
  </si>
  <si>
    <t>東京醤油・浅草</t>
  </si>
  <si>
    <t>澄んだスープ。鶏がら、豚骨、煮干し、節物。</t>
  </si>
  <si>
    <t>来集軒</t>
  </si>
  <si>
    <t>東京醤油・銀座</t>
  </si>
  <si>
    <t>万福</t>
  </si>
  <si>
    <t>三吉</t>
  </si>
  <si>
    <t>直久</t>
  </si>
  <si>
    <t>味助</t>
  </si>
  <si>
    <t>共楽</t>
  </si>
  <si>
    <t>銀座百番</t>
  </si>
  <si>
    <t>東京醤油・荻窪</t>
  </si>
  <si>
    <t>春木屋</t>
  </si>
  <si>
    <t>丸信</t>
  </si>
  <si>
    <t>丸長</t>
  </si>
  <si>
    <t>東京大井町</t>
  </si>
  <si>
    <t>平打ち</t>
  </si>
  <si>
    <t>太麺</t>
  </si>
  <si>
    <t>揚げ葱</t>
  </si>
  <si>
    <t>大井町・永楽</t>
  </si>
  <si>
    <t>大井町・一富士</t>
  </si>
  <si>
    <t>渋谷・喜楽</t>
  </si>
  <si>
    <t>西麻布・かおたん</t>
  </si>
  <si>
    <t>西船・かおたん</t>
  </si>
  <si>
    <t>下目黒・香湯ラーメンちょろり</t>
  </si>
  <si>
    <t>東京・つけ麺</t>
  </si>
  <si>
    <t>中野・大勝軒</t>
  </si>
  <si>
    <t>東池袋・大勝軒</t>
  </si>
  <si>
    <t>池袋・麺屋ごとう</t>
  </si>
  <si>
    <t>北習志野・大勝軒</t>
  </si>
  <si>
    <t>津田沼・必勝軒</t>
  </si>
  <si>
    <t>横浜・タンメン</t>
  </si>
  <si>
    <t>野毛・三幸苑</t>
  </si>
  <si>
    <t>東神奈川・八龍</t>
  </si>
  <si>
    <t>飯田橋・おけい</t>
  </si>
  <si>
    <t>横浜・サンマーメン</t>
  </si>
  <si>
    <t>モヤシや野菜をあんかけ状にしている。</t>
  </si>
  <si>
    <t>豚肉とナルトは細切にする。</t>
  </si>
  <si>
    <t>麦田町・奇珍</t>
  </si>
  <si>
    <t>横浜・家系</t>
  </si>
  <si>
    <t>極太</t>
  </si>
  <si>
    <t>豚骨</t>
  </si>
  <si>
    <t>鶏油</t>
  </si>
  <si>
    <t>横浜・吉村家</t>
  </si>
  <si>
    <t>高田馬場・千代作</t>
  </si>
  <si>
    <t>ラ博・六角家</t>
  </si>
  <si>
    <t>千葉・末広家</t>
  </si>
  <si>
    <t>横浜・かまくら家</t>
  </si>
  <si>
    <t>名古屋台湾</t>
  </si>
  <si>
    <t>飛騨高山</t>
  </si>
  <si>
    <t>細</t>
  </si>
  <si>
    <t>鶏がらと鰹節に醤油を直接入れて煮る。</t>
  </si>
  <si>
    <t>京風ラーメン？？？</t>
  </si>
  <si>
    <t>京都1</t>
  </si>
  <si>
    <t>濃口醤油</t>
  </si>
  <si>
    <t>鶏がら</t>
  </si>
  <si>
    <t>ラ博・新福菜館</t>
  </si>
  <si>
    <t>京都2</t>
  </si>
  <si>
    <t>鶏がら。豚の背脂を乗せる。</t>
  </si>
  <si>
    <t>豚の背脂</t>
  </si>
  <si>
    <t>日本橋・ますたに</t>
  </si>
  <si>
    <t>田町・ますたに</t>
  </si>
  <si>
    <t>京都・珍遊</t>
  </si>
  <si>
    <t>京都3</t>
  </si>
  <si>
    <t>鶏がらと野菜をゼラチンが溶け出すまで炊き出す。</t>
  </si>
  <si>
    <t>天下一品・関大前店</t>
  </si>
  <si>
    <t>歌舞伎町・天下一品</t>
  </si>
  <si>
    <t>池尻大橋・天下一品</t>
  </si>
  <si>
    <t>五反田・天下一品</t>
  </si>
  <si>
    <t>天理</t>
  </si>
  <si>
    <t>大阪・彩華</t>
  </si>
  <si>
    <t>和歌山井出系</t>
  </si>
  <si>
    <t>池尻大橋・まっち棒</t>
  </si>
  <si>
    <t>大井町・のりや</t>
  </si>
  <si>
    <t>横浜・紀一</t>
  </si>
  <si>
    <t>まっち棒・津田沼店</t>
  </si>
  <si>
    <t>和歌山車庫系</t>
  </si>
  <si>
    <t>醤油で煮た豚骨からとる澄んだスープ。</t>
  </si>
  <si>
    <t>神田・丸高</t>
  </si>
  <si>
    <t>徳島・黄</t>
  </si>
  <si>
    <t>中華料理系の澄んだ清湯スープ</t>
  </si>
  <si>
    <t>徳島・白</t>
  </si>
  <si>
    <t>豚骨の白湯スープ</t>
  </si>
  <si>
    <t>小松島・カサイ</t>
  </si>
  <si>
    <t>徳島・黒</t>
  </si>
  <si>
    <t>ストレート短い</t>
  </si>
  <si>
    <t>徳島・いのたに</t>
  </si>
  <si>
    <t>早稲田うだつ食堂</t>
  </si>
  <si>
    <t>保土ヶ谷・徳福</t>
  </si>
  <si>
    <t>尾道</t>
  </si>
  <si>
    <t>わずかに縮れ</t>
  </si>
  <si>
    <t>鶏がら、小魚</t>
  </si>
  <si>
    <t>豚の脂身ミンチ</t>
  </si>
  <si>
    <t>町田・正ちゃん</t>
  </si>
  <si>
    <t>広島</t>
  </si>
  <si>
    <t>細麺</t>
  </si>
  <si>
    <t>豚骨、炒り子</t>
  </si>
  <si>
    <t>北九州</t>
  </si>
  <si>
    <t>豚骨、鶏がら</t>
  </si>
  <si>
    <t>焦がし葱</t>
  </si>
  <si>
    <t>渋谷・唐そば</t>
  </si>
  <si>
    <t>博多</t>
  </si>
  <si>
    <t>広尾・博多一風堂</t>
  </si>
  <si>
    <t>六本木・赤のれん</t>
  </si>
  <si>
    <t>長浜</t>
  </si>
  <si>
    <t>久留米</t>
  </si>
  <si>
    <t>元祖は白濁していないが、今は濃厚。豚骨</t>
  </si>
  <si>
    <t>久留米・南京千両</t>
  </si>
  <si>
    <t>久留米・三九</t>
  </si>
  <si>
    <t>佐賀</t>
  </si>
  <si>
    <t>佐賀・一休軒</t>
  </si>
  <si>
    <t>横浜・葉隠</t>
  </si>
  <si>
    <t>長崎ちゃんぽん</t>
  </si>
  <si>
    <t>熊本</t>
  </si>
  <si>
    <t>豚骨と鶏がら</t>
  </si>
  <si>
    <t>ニンニクチップ</t>
  </si>
  <si>
    <t>胡麻油</t>
  </si>
  <si>
    <t>熊本・松葉軒</t>
  </si>
  <si>
    <t>熊本・こむらさき</t>
  </si>
  <si>
    <t>熊本・桂花</t>
  </si>
  <si>
    <t>渋谷・黒門</t>
  </si>
  <si>
    <t>宮崎</t>
  </si>
  <si>
    <t>溜池山王・ひょっとこ</t>
  </si>
  <si>
    <t>千歳船橋・日向屋</t>
  </si>
  <si>
    <t>鹿児島1</t>
  </si>
  <si>
    <t>台湾ビーフン系</t>
  </si>
  <si>
    <t>ザボン新宿店</t>
  </si>
  <si>
    <t>鹿児島2</t>
  </si>
  <si>
    <t>沖縄そば系</t>
  </si>
  <si>
    <t>かん水を使わない</t>
  </si>
  <si>
    <t>沖縄ソーキそば</t>
  </si>
  <si>
    <t>中華</t>
  </si>
  <si>
    <t>小田原・日進亭</t>
  </si>
  <si>
    <t>赤坂・珍楽</t>
  </si>
  <si>
    <t>背脂1</t>
  </si>
  <si>
    <t>弁慶</t>
  </si>
  <si>
    <t>なりたけ</t>
  </si>
  <si>
    <t>旧ホームラン軒</t>
  </si>
  <si>
    <t>東京醤油・永福町</t>
  </si>
  <si>
    <t>永福町・大勝軒</t>
  </si>
  <si>
    <t>新三河島・ちゃぶ屋</t>
  </si>
  <si>
    <t>ちゃぶ屋</t>
  </si>
  <si>
    <t>新宿・はな火屋</t>
  </si>
  <si>
    <t>池袋・ぶしょう屋</t>
  </si>
  <si>
    <t>明治中期</t>
  </si>
  <si>
    <t>横浜</t>
  </si>
  <si>
    <t>屋台</t>
  </si>
  <si>
    <t>九段下</t>
  </si>
  <si>
    <t>維新號</t>
  </si>
  <si>
    <t>長崎</t>
  </si>
  <si>
    <t>四海楼</t>
  </si>
  <si>
    <t>浅草</t>
  </si>
  <si>
    <t>来々軒</t>
  </si>
  <si>
    <t>伊勢佐木町</t>
  </si>
  <si>
    <t>玉泉亭</t>
  </si>
  <si>
    <t>大正</t>
  </si>
  <si>
    <t>岡田製麺</t>
  </si>
  <si>
    <t>中華麺の製造</t>
  </si>
  <si>
    <t>エビス食堂</t>
  </si>
  <si>
    <t>開店年ではなく、青竹手打ち麺の始まり</t>
  </si>
  <si>
    <t>竹家食堂</t>
  </si>
  <si>
    <t>源来軒</t>
  </si>
  <si>
    <t>昭和初期</t>
  </si>
  <si>
    <t>精養軒</t>
  </si>
  <si>
    <t>木挽町</t>
  </si>
  <si>
    <t>萬福</t>
  </si>
  <si>
    <t>人形町</t>
  </si>
  <si>
    <t>五十番</t>
  </si>
  <si>
    <t>南京千両</t>
  </si>
  <si>
    <t>宮本時男・九州ラーメン</t>
  </si>
  <si>
    <t>まさごそば</t>
  </si>
  <si>
    <t>坂口時宗の屋台</t>
  </si>
  <si>
    <t>京都</t>
  </si>
  <si>
    <t>新福菜館</t>
  </si>
  <si>
    <t>初めは屋台</t>
  </si>
  <si>
    <t>和歌山</t>
  </si>
  <si>
    <t>丸高</t>
  </si>
  <si>
    <t>戦前</t>
  </si>
  <si>
    <t>銀座</t>
  </si>
  <si>
    <t>チャイナ・チャイム</t>
  </si>
  <si>
    <t>博多荘</t>
  </si>
  <si>
    <t>赤のれん</t>
  </si>
  <si>
    <t>津田茂</t>
  </si>
  <si>
    <t>だるま軒</t>
  </si>
  <si>
    <t>本郷</t>
  </si>
  <si>
    <t>船満</t>
  </si>
  <si>
    <t>蜂屋</t>
  </si>
  <si>
    <t>青葉</t>
  </si>
  <si>
    <t>鹿児島</t>
  </si>
  <si>
    <t>のぼる屋</t>
  </si>
  <si>
    <t>道岡ツナ</t>
  </si>
  <si>
    <t>移転</t>
  </si>
  <si>
    <t>東興園</t>
  </si>
  <si>
    <t>太田のラーメン</t>
  </si>
  <si>
    <t>1948or49</t>
  </si>
  <si>
    <t>荻窪</t>
  </si>
  <si>
    <t>小川町</t>
  </si>
  <si>
    <t>ピカ一</t>
  </si>
  <si>
    <t>こむらさき</t>
  </si>
  <si>
    <t>丸福</t>
  </si>
  <si>
    <t>芳蘭</t>
  </si>
  <si>
    <t>有楽町</t>
  </si>
  <si>
    <t>中本</t>
  </si>
  <si>
    <t>大井町</t>
  </si>
  <si>
    <t>永楽</t>
  </si>
  <si>
    <t>渋谷</t>
  </si>
  <si>
    <t>喜楽</t>
  </si>
  <si>
    <t>1953とするHPもあり</t>
  </si>
  <si>
    <t>井出商店</t>
  </si>
  <si>
    <t>元祖長浜屋</t>
  </si>
  <si>
    <t>名古屋で台湾人から教わった台湾料理をルーツとする。</t>
  </si>
  <si>
    <t>味の一</t>
  </si>
  <si>
    <t>インディアン</t>
  </si>
  <si>
    <t>武田流古式カレーライスと支那蕎麦の店</t>
  </si>
  <si>
    <t>福岡市</t>
  </si>
  <si>
    <t>しばらく</t>
  </si>
  <si>
    <t>飯田橋</t>
  </si>
  <si>
    <t>おけい</t>
  </si>
  <si>
    <t>中野</t>
  </si>
  <si>
    <t>大勝軒</t>
  </si>
  <si>
    <t>つけ麺の誕生</t>
  </si>
  <si>
    <t>天神</t>
  </si>
  <si>
    <t>一蘭</t>
  </si>
  <si>
    <t>味の三平</t>
  </si>
  <si>
    <t>開店年ではなく、味噌ラーメンの開発</t>
  </si>
  <si>
    <t>横浜・野毛</t>
  </si>
  <si>
    <t>三幸苑</t>
  </si>
  <si>
    <t>神保町</t>
  </si>
  <si>
    <t>さぶちゃん</t>
  </si>
  <si>
    <t>ラーメン二郎</t>
  </si>
  <si>
    <t>高田馬場</t>
  </si>
  <si>
    <t>えぞ菊</t>
  </si>
  <si>
    <t>新宿</t>
  </si>
  <si>
    <t>桂花</t>
  </si>
  <si>
    <t>桂花、東京進出</t>
  </si>
  <si>
    <t>池袋</t>
  </si>
  <si>
    <t>はせ川</t>
  </si>
  <si>
    <t>稲毛区天台</t>
  </si>
  <si>
    <t>進来軒</t>
  </si>
  <si>
    <t>今は無き浅草来来軒の現存する唯一の直系店</t>
  </si>
  <si>
    <t>大沢食堂</t>
  </si>
  <si>
    <t>吉村家</t>
  </si>
  <si>
    <t>雑司が谷</t>
  </si>
  <si>
    <t>梅もと</t>
  </si>
  <si>
    <t>新秋津</t>
  </si>
  <si>
    <t>秋津屋</t>
  </si>
  <si>
    <t>浜田山</t>
  </si>
  <si>
    <t>たんたん亭</t>
  </si>
  <si>
    <t>一条流がんこラーメン総本家</t>
  </si>
  <si>
    <t>中華めん処　道頓堀</t>
  </si>
  <si>
    <t>神田</t>
  </si>
  <si>
    <t>九州じゃんがららぁめん</t>
  </si>
  <si>
    <t>桃桜林</t>
  </si>
  <si>
    <t>武蔵小金井</t>
  </si>
  <si>
    <t>まんぼう亭</t>
  </si>
  <si>
    <t>六角家</t>
  </si>
  <si>
    <t>調布</t>
  </si>
  <si>
    <t>たけちゃん　にぼしらーめん</t>
  </si>
  <si>
    <t>下井草</t>
  </si>
  <si>
    <t>長浜ラーメン御天</t>
  </si>
  <si>
    <t>青山</t>
  </si>
  <si>
    <t>武蔵</t>
  </si>
  <si>
    <t>香門</t>
  </si>
  <si>
    <t>くじら軒</t>
  </si>
  <si>
    <t>旭川ラーメン村</t>
  </si>
  <si>
    <t>大久保</t>
  </si>
  <si>
    <t>竈</t>
  </si>
  <si>
    <t>赤坂</t>
  </si>
  <si>
    <t>らーめん茂助</t>
  </si>
  <si>
    <t>恵比寿</t>
  </si>
  <si>
    <t>英</t>
  </si>
  <si>
    <t>新座</t>
  </si>
  <si>
    <t>ぜんや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</si>
</sst>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name val="ＭＳ Ｐゴシック"/>
      <family val="3"/>
    </font>
    <font>
      <sz val="10"/>
      <name val="Arial"/>
      <family val="0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00390625" defaultRowHeight="13.5"/>
  <cols>
    <col min="1" max="1" width="16.625" style="0" customWidth="1"/>
    <col min="2" max="2" width="13.25390625" style="0" customWidth="1"/>
    <col min="4" max="5" width="10.50390625" style="0" customWidth="1"/>
    <col min="6" max="6" width="8.625" style="0" customWidth="1"/>
    <col min="7" max="7" width="40.25390625" style="0" customWidth="1"/>
    <col min="8" max="8" width="9.375" style="0" customWidth="1"/>
    <col min="9" max="9" width="12.00390625" style="0" customWidth="1"/>
    <col min="10" max="10" width="24.625" style="0" customWidth="1"/>
    <col min="11" max="11" width="17.375" style="0" customWidth="1"/>
    <col min="12" max="13" width="17.125" style="0" customWidth="1"/>
    <col min="14" max="14" width="16.25390625" style="0" customWidth="1"/>
    <col min="15" max="15" width="15.50390625" style="0" customWidth="1"/>
    <col min="16" max="16" width="23.625" style="0" customWidth="1"/>
  </cols>
  <sheetData>
    <row r="1" spans="2:11" ht="12.75">
      <c r="B1" t="s">
        <v>0</v>
      </c>
      <c r="C1" t="s">
        <v>1</v>
      </c>
      <c r="D1" t="s">
        <v>2</v>
      </c>
      <c r="F1" t="s">
        <v>3</v>
      </c>
      <c r="G1" t="s">
        <v>4</v>
      </c>
      <c r="H1" t="s">
        <v>4</v>
      </c>
      <c r="K1" t="s">
        <v>5</v>
      </c>
    </row>
    <row r="2" spans="1:16" ht="12.75">
      <c r="A2" t="s">
        <v>6</v>
      </c>
      <c r="B2" t="s">
        <v>7</v>
      </c>
      <c r="D2" t="s">
        <v>8</v>
      </c>
      <c r="F2" t="s">
        <v>9</v>
      </c>
      <c r="G2" t="s">
        <v>10</v>
      </c>
      <c r="H2" t="s">
        <v>11</v>
      </c>
      <c r="K2" t="s">
        <v>12</v>
      </c>
      <c r="L2" t="s">
        <v>13</v>
      </c>
      <c r="M2" s="1" t="s">
        <v>14</v>
      </c>
      <c r="N2" s="1" t="s">
        <v>15</v>
      </c>
      <c r="O2" s="1" t="s">
        <v>16</v>
      </c>
      <c r="P2" t="s">
        <v>17</v>
      </c>
    </row>
    <row r="3" spans="1:13" ht="12.75">
      <c r="A3" t="s">
        <v>18</v>
      </c>
      <c r="B3" t="s">
        <v>7</v>
      </c>
      <c r="C3" t="s">
        <v>19</v>
      </c>
      <c r="D3" t="s">
        <v>20</v>
      </c>
      <c r="F3" t="s">
        <v>21</v>
      </c>
      <c r="H3" t="s">
        <v>22</v>
      </c>
      <c r="K3" s="1" t="s">
        <v>23</v>
      </c>
      <c r="L3" t="s">
        <v>24</v>
      </c>
      <c r="M3" s="1" t="s">
        <v>25</v>
      </c>
    </row>
    <row r="4" spans="1:7" ht="12.75">
      <c r="A4" t="s">
        <v>26</v>
      </c>
      <c r="B4" t="s">
        <v>27</v>
      </c>
      <c r="C4" t="s">
        <v>28</v>
      </c>
      <c r="F4" t="s">
        <v>29</v>
      </c>
      <c r="G4" t="s">
        <v>30</v>
      </c>
    </row>
    <row r="5" spans="1:11" ht="12.75">
      <c r="A5" t="s">
        <v>31</v>
      </c>
      <c r="K5" t="s">
        <v>32</v>
      </c>
    </row>
    <row r="6" spans="1:7" ht="12.75">
      <c r="A6" t="s">
        <v>33</v>
      </c>
      <c r="B6" t="s">
        <v>34</v>
      </c>
      <c r="C6" t="s">
        <v>35</v>
      </c>
      <c r="D6" t="s">
        <v>20</v>
      </c>
      <c r="F6" t="s">
        <v>9</v>
      </c>
      <c r="G6" t="s">
        <v>36</v>
      </c>
    </row>
    <row r="7" spans="1:6" ht="12.75">
      <c r="A7" t="s">
        <v>37</v>
      </c>
      <c r="F7" t="s">
        <v>21</v>
      </c>
    </row>
    <row r="8" spans="1:13" ht="12.75">
      <c r="A8" t="s">
        <v>38</v>
      </c>
      <c r="B8" t="s">
        <v>39</v>
      </c>
      <c r="D8" t="s">
        <v>40</v>
      </c>
      <c r="F8" t="s">
        <v>41</v>
      </c>
      <c r="G8" t="s">
        <v>10</v>
      </c>
      <c r="K8" t="s">
        <v>42</v>
      </c>
      <c r="L8" t="s">
        <v>43</v>
      </c>
      <c r="M8" s="1" t="s">
        <v>44</v>
      </c>
    </row>
    <row r="9" spans="1:11" ht="12.75">
      <c r="A9" t="s">
        <v>45</v>
      </c>
      <c r="B9" t="s">
        <v>39</v>
      </c>
      <c r="C9" t="s">
        <v>19</v>
      </c>
      <c r="D9" t="s">
        <v>20</v>
      </c>
      <c r="F9" t="s">
        <v>9</v>
      </c>
      <c r="G9" t="s">
        <v>46</v>
      </c>
      <c r="K9" t="s">
        <v>47</v>
      </c>
    </row>
    <row r="10" spans="1:11" ht="12.75">
      <c r="A10" t="s">
        <v>48</v>
      </c>
      <c r="B10" t="s">
        <v>39</v>
      </c>
      <c r="C10" t="s">
        <v>19</v>
      </c>
      <c r="D10" t="s">
        <v>49</v>
      </c>
      <c r="E10" t="s">
        <v>50</v>
      </c>
      <c r="F10" t="s">
        <v>9</v>
      </c>
      <c r="G10" t="s">
        <v>36</v>
      </c>
      <c r="K10" s="1" t="s">
        <v>51</v>
      </c>
    </row>
    <row r="11" ht="12.75">
      <c r="A11" t="s">
        <v>52</v>
      </c>
    </row>
    <row r="12" spans="1:11" ht="12.75">
      <c r="A12" t="s">
        <v>53</v>
      </c>
      <c r="C12" t="s">
        <v>54</v>
      </c>
      <c r="G12" t="s">
        <v>55</v>
      </c>
      <c r="I12" t="s">
        <v>56</v>
      </c>
      <c r="J12" t="s">
        <v>57</v>
      </c>
      <c r="K12" t="s">
        <v>58</v>
      </c>
    </row>
    <row r="13" spans="1:13" ht="12.75">
      <c r="A13" t="s">
        <v>59</v>
      </c>
      <c r="F13" t="s">
        <v>29</v>
      </c>
      <c r="G13" t="s">
        <v>60</v>
      </c>
      <c r="K13" s="1" t="s">
        <v>61</v>
      </c>
      <c r="L13" s="1" t="s">
        <v>62</v>
      </c>
      <c r="M13" t="s">
        <v>63</v>
      </c>
    </row>
    <row r="14" spans="1:11" ht="12.75">
      <c r="A14" t="s">
        <v>64</v>
      </c>
      <c r="B14" t="s">
        <v>7</v>
      </c>
      <c r="C14" t="s">
        <v>28</v>
      </c>
      <c r="F14" t="s">
        <v>9</v>
      </c>
      <c r="G14" t="s">
        <v>65</v>
      </c>
      <c r="K14" t="s">
        <v>66</v>
      </c>
    </row>
    <row r="15" spans="1:16" ht="12.75">
      <c r="A15" t="s">
        <v>67</v>
      </c>
      <c r="K15" s="1" t="s">
        <v>68</v>
      </c>
      <c r="L15" t="s">
        <v>69</v>
      </c>
      <c r="M15" t="s">
        <v>70</v>
      </c>
      <c r="N15" t="s">
        <v>71</v>
      </c>
      <c r="O15" t="s">
        <v>72</v>
      </c>
      <c r="P15" t="s">
        <v>73</v>
      </c>
    </row>
    <row r="16" spans="1:13" ht="12.75">
      <c r="A16" t="s">
        <v>74</v>
      </c>
      <c r="K16" t="s">
        <v>75</v>
      </c>
      <c r="L16" t="s">
        <v>76</v>
      </c>
      <c r="M16" t="s">
        <v>77</v>
      </c>
    </row>
    <row r="17" spans="1:16" ht="12.75">
      <c r="A17" t="s">
        <v>78</v>
      </c>
      <c r="B17" t="s">
        <v>79</v>
      </c>
      <c r="C17" t="s">
        <v>80</v>
      </c>
      <c r="F17" t="s">
        <v>9</v>
      </c>
      <c r="I17" t="s">
        <v>81</v>
      </c>
      <c r="K17" s="1" t="s">
        <v>82</v>
      </c>
      <c r="L17" t="s">
        <v>83</v>
      </c>
      <c r="M17" t="s">
        <v>84</v>
      </c>
      <c r="N17" t="s">
        <v>85</v>
      </c>
      <c r="O17" s="1" t="s">
        <v>86</v>
      </c>
      <c r="P17" t="s">
        <v>87</v>
      </c>
    </row>
    <row r="18" spans="1:15" ht="12.75">
      <c r="A18" t="s">
        <v>88</v>
      </c>
      <c r="K18" s="2" t="s">
        <v>89</v>
      </c>
      <c r="L18" t="s">
        <v>90</v>
      </c>
      <c r="M18" t="s">
        <v>91</v>
      </c>
      <c r="N18" s="1" t="s">
        <v>92</v>
      </c>
      <c r="O18" s="2" t="s">
        <v>93</v>
      </c>
    </row>
    <row r="19" spans="1:13" ht="12.75">
      <c r="A19" t="s">
        <v>94</v>
      </c>
      <c r="C19" t="s">
        <v>80</v>
      </c>
      <c r="K19" s="1" t="s">
        <v>95</v>
      </c>
      <c r="L19" t="s">
        <v>96</v>
      </c>
      <c r="M19" t="s">
        <v>97</v>
      </c>
    </row>
    <row r="20" spans="1:12" ht="12.75">
      <c r="A20" t="s">
        <v>98</v>
      </c>
      <c r="I20" t="s">
        <v>99</v>
      </c>
      <c r="J20" t="s">
        <v>100</v>
      </c>
      <c r="K20" t="s">
        <v>101</v>
      </c>
      <c r="L20" s="1" t="s">
        <v>95</v>
      </c>
    </row>
    <row r="21" spans="1:15" ht="12.75">
      <c r="A21" t="s">
        <v>102</v>
      </c>
      <c r="C21" t="s">
        <v>103</v>
      </c>
      <c r="F21" t="s">
        <v>9</v>
      </c>
      <c r="G21" t="s">
        <v>104</v>
      </c>
      <c r="I21" t="s">
        <v>105</v>
      </c>
      <c r="K21" t="s">
        <v>106</v>
      </c>
      <c r="L21" t="s">
        <v>107</v>
      </c>
      <c r="M21" s="1" t="s">
        <v>108</v>
      </c>
      <c r="N21" s="1" t="s">
        <v>109</v>
      </c>
      <c r="O21" t="s">
        <v>110</v>
      </c>
    </row>
    <row r="22" ht="12.75">
      <c r="A22" t="s">
        <v>111</v>
      </c>
    </row>
    <row r="23" spans="1:7" ht="12.75">
      <c r="A23" t="s">
        <v>112</v>
      </c>
      <c r="B23" t="s">
        <v>39</v>
      </c>
      <c r="C23" t="s">
        <v>113</v>
      </c>
      <c r="D23" t="s">
        <v>8</v>
      </c>
      <c r="F23" t="s">
        <v>9</v>
      </c>
      <c r="G23" t="s">
        <v>114</v>
      </c>
    </row>
    <row r="24" ht="12.75">
      <c r="A24" t="s">
        <v>115</v>
      </c>
    </row>
    <row r="25" spans="1:11" ht="12.75">
      <c r="A25" t="s">
        <v>116</v>
      </c>
      <c r="B25" t="s">
        <v>27</v>
      </c>
      <c r="F25" t="s">
        <v>117</v>
      </c>
      <c r="G25" t="s">
        <v>118</v>
      </c>
      <c r="K25" t="s">
        <v>119</v>
      </c>
    </row>
    <row r="26" spans="1:13" ht="12.75">
      <c r="A26" t="s">
        <v>120</v>
      </c>
      <c r="B26" t="s">
        <v>27</v>
      </c>
      <c r="F26" t="s">
        <v>9</v>
      </c>
      <c r="G26" t="s">
        <v>121</v>
      </c>
      <c r="H26" t="s">
        <v>122</v>
      </c>
      <c r="K26" s="1" t="s">
        <v>123</v>
      </c>
      <c r="L26" t="s">
        <v>124</v>
      </c>
      <c r="M26" t="s">
        <v>125</v>
      </c>
    </row>
    <row r="27" spans="1:14" ht="12.75">
      <c r="A27" t="s">
        <v>126</v>
      </c>
      <c r="B27" t="s">
        <v>27</v>
      </c>
      <c r="G27" t="s">
        <v>127</v>
      </c>
      <c r="K27" s="1" t="s">
        <v>128</v>
      </c>
      <c r="L27" t="s">
        <v>129</v>
      </c>
      <c r="M27" t="s">
        <v>130</v>
      </c>
      <c r="N27" t="s">
        <v>131</v>
      </c>
    </row>
    <row r="28" spans="1:11" ht="12.75">
      <c r="A28" t="s">
        <v>132</v>
      </c>
      <c r="K28" s="1" t="s">
        <v>133</v>
      </c>
    </row>
    <row r="29" spans="1:14" ht="12.75">
      <c r="A29" t="s">
        <v>134</v>
      </c>
      <c r="F29" t="s">
        <v>9</v>
      </c>
      <c r="G29" t="s">
        <v>104</v>
      </c>
      <c r="K29" t="s">
        <v>135</v>
      </c>
      <c r="L29" s="1" t="s">
        <v>136</v>
      </c>
      <c r="M29" t="s">
        <v>137</v>
      </c>
      <c r="N29" s="1" t="s">
        <v>138</v>
      </c>
    </row>
    <row r="30" spans="1:11" ht="12.75">
      <c r="A30" t="s">
        <v>139</v>
      </c>
      <c r="F30" t="s">
        <v>9</v>
      </c>
      <c r="G30" t="s">
        <v>140</v>
      </c>
      <c r="K30" t="s">
        <v>141</v>
      </c>
    </row>
    <row r="31" spans="1:7" ht="12.75">
      <c r="A31" t="s">
        <v>142</v>
      </c>
      <c r="G31" t="s">
        <v>143</v>
      </c>
    </row>
    <row r="32" spans="1:11" ht="12.75">
      <c r="A32" t="s">
        <v>144</v>
      </c>
      <c r="G32" t="s">
        <v>145</v>
      </c>
      <c r="K32" t="s">
        <v>146</v>
      </c>
    </row>
    <row r="33" spans="1:13" ht="12.75">
      <c r="A33" t="s">
        <v>147</v>
      </c>
      <c r="B33" t="s">
        <v>148</v>
      </c>
      <c r="F33" t="s">
        <v>117</v>
      </c>
      <c r="G33" t="s">
        <v>104</v>
      </c>
      <c r="K33" t="s">
        <v>149</v>
      </c>
      <c r="L33" s="1" t="s">
        <v>150</v>
      </c>
      <c r="M33" t="s">
        <v>151</v>
      </c>
    </row>
    <row r="34" spans="1:11" ht="12.75">
      <c r="A34" t="s">
        <v>152</v>
      </c>
      <c r="B34" t="s">
        <v>153</v>
      </c>
      <c r="D34" t="s">
        <v>8</v>
      </c>
      <c r="F34" t="s">
        <v>41</v>
      </c>
      <c r="G34" t="s">
        <v>154</v>
      </c>
      <c r="H34" t="s">
        <v>155</v>
      </c>
      <c r="K34" t="s">
        <v>156</v>
      </c>
    </row>
    <row r="35" spans="1:7" ht="12.75">
      <c r="A35" t="s">
        <v>157</v>
      </c>
      <c r="B35" t="s">
        <v>27</v>
      </c>
      <c r="C35" t="s">
        <v>158</v>
      </c>
      <c r="F35" t="s">
        <v>9</v>
      </c>
      <c r="G35" t="s">
        <v>159</v>
      </c>
    </row>
    <row r="36" spans="1:11" ht="12.75">
      <c r="A36" t="s">
        <v>160</v>
      </c>
      <c r="G36" t="s">
        <v>161</v>
      </c>
      <c r="I36" t="s">
        <v>162</v>
      </c>
      <c r="K36" s="1" t="s">
        <v>163</v>
      </c>
    </row>
    <row r="37" spans="1:12" ht="12.75">
      <c r="A37" t="s">
        <v>164</v>
      </c>
      <c r="B37" t="s">
        <v>27</v>
      </c>
      <c r="D37" t="s">
        <v>8</v>
      </c>
      <c r="G37" t="s">
        <v>104</v>
      </c>
      <c r="K37" s="1" t="s">
        <v>165</v>
      </c>
      <c r="L37" t="s">
        <v>166</v>
      </c>
    </row>
    <row r="38" spans="1:7" ht="12.75">
      <c r="A38" t="s">
        <v>167</v>
      </c>
      <c r="B38" t="s">
        <v>27</v>
      </c>
      <c r="C38" t="s">
        <v>158</v>
      </c>
      <c r="D38" t="s">
        <v>8</v>
      </c>
      <c r="G38" t="s">
        <v>104</v>
      </c>
    </row>
    <row r="39" spans="1:12" ht="12.75">
      <c r="A39" t="s">
        <v>168</v>
      </c>
      <c r="B39" t="s">
        <v>27</v>
      </c>
      <c r="D39" t="s">
        <v>8</v>
      </c>
      <c r="G39" t="s">
        <v>169</v>
      </c>
      <c r="K39" t="s">
        <v>170</v>
      </c>
      <c r="L39" t="s">
        <v>171</v>
      </c>
    </row>
    <row r="40" spans="1:12" ht="12.75">
      <c r="A40" t="s">
        <v>172</v>
      </c>
      <c r="K40" t="s">
        <v>173</v>
      </c>
      <c r="L40" t="s">
        <v>174</v>
      </c>
    </row>
    <row r="41" spans="1:7" ht="12.75">
      <c r="A41" t="s">
        <v>175</v>
      </c>
      <c r="G41" t="s">
        <v>104</v>
      </c>
    </row>
    <row r="42" spans="1:14" ht="12.75">
      <c r="A42" t="s">
        <v>176</v>
      </c>
      <c r="B42" t="s">
        <v>27</v>
      </c>
      <c r="C42" t="s">
        <v>80</v>
      </c>
      <c r="D42" t="s">
        <v>8</v>
      </c>
      <c r="G42" t="s">
        <v>177</v>
      </c>
      <c r="I42" t="s">
        <v>178</v>
      </c>
      <c r="J42" t="s">
        <v>179</v>
      </c>
      <c r="K42" t="s">
        <v>180</v>
      </c>
      <c r="L42" t="s">
        <v>181</v>
      </c>
      <c r="M42" t="s">
        <v>182</v>
      </c>
      <c r="N42" t="s">
        <v>183</v>
      </c>
    </row>
    <row r="43" spans="1:12" ht="12.75">
      <c r="A43" t="s">
        <v>184</v>
      </c>
      <c r="F43" t="s">
        <v>9</v>
      </c>
      <c r="G43" t="s">
        <v>104</v>
      </c>
      <c r="K43" s="1" t="s">
        <v>185</v>
      </c>
      <c r="L43" t="s">
        <v>186</v>
      </c>
    </row>
    <row r="44" spans="1:11" ht="12.75">
      <c r="A44" t="s">
        <v>187</v>
      </c>
      <c r="B44" t="s">
        <v>188</v>
      </c>
      <c r="C44" t="s">
        <v>158</v>
      </c>
      <c r="G44" t="s">
        <v>104</v>
      </c>
      <c r="K44" t="s">
        <v>189</v>
      </c>
    </row>
    <row r="45" spans="1:7" ht="12.75">
      <c r="A45" t="s">
        <v>190</v>
      </c>
      <c r="B45" t="s">
        <v>191</v>
      </c>
      <c r="C45" t="s">
        <v>80</v>
      </c>
      <c r="E45" t="s">
        <v>192</v>
      </c>
      <c r="G45" t="s">
        <v>104</v>
      </c>
    </row>
    <row r="46" ht="12.75">
      <c r="A46" t="s">
        <v>193</v>
      </c>
    </row>
    <row r="48" spans="1:12" ht="12.75">
      <c r="A48" t="s">
        <v>194</v>
      </c>
      <c r="K48" t="s">
        <v>195</v>
      </c>
      <c r="L48" t="s">
        <v>196</v>
      </c>
    </row>
    <row r="49" spans="1:12" ht="12.75">
      <c r="A49" t="s">
        <v>197</v>
      </c>
      <c r="H49" t="s">
        <v>56</v>
      </c>
      <c r="K49" t="s">
        <v>198</v>
      </c>
      <c r="L49" t="s">
        <v>199</v>
      </c>
    </row>
    <row r="50" ht="12.75">
      <c r="A50" t="s">
        <v>200</v>
      </c>
    </row>
    <row r="51" spans="1:11" ht="12.75">
      <c r="A51" t="s">
        <v>201</v>
      </c>
      <c r="K51" t="s">
        <v>202</v>
      </c>
    </row>
    <row r="52" spans="1:13" ht="12.75">
      <c r="A52" t="s">
        <v>203</v>
      </c>
      <c r="I52" t="s">
        <v>162</v>
      </c>
      <c r="K52" t="s">
        <v>204</v>
      </c>
      <c r="L52" t="s">
        <v>205</v>
      </c>
      <c r="M52" t="s">
        <v>206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45">
      <selection activeCell="D76" sqref="D76"/>
    </sheetView>
  </sheetViews>
  <sheetFormatPr defaultColWidth="9.00390625" defaultRowHeight="13.5"/>
  <cols>
    <col min="1" max="1" width="8.625" style="0" customWidth="1"/>
    <col min="2" max="2" width="11.00390625" style="0" customWidth="1"/>
    <col min="3" max="3" width="23.625" style="0" customWidth="1"/>
    <col min="4" max="4" width="44.75390625" style="0" customWidth="1"/>
  </cols>
  <sheetData>
    <row r="1" spans="1:3" ht="12.75">
      <c r="A1" t="s">
        <v>207</v>
      </c>
      <c r="B1" t="s">
        <v>208</v>
      </c>
      <c r="C1" t="s">
        <v>209</v>
      </c>
    </row>
    <row r="2" spans="1:3" ht="12.75">
      <c r="A2">
        <v>1899</v>
      </c>
      <c r="B2" t="s">
        <v>210</v>
      </c>
      <c r="C2" t="s">
        <v>211</v>
      </c>
    </row>
    <row r="3" spans="1:3" ht="12.75">
      <c r="A3">
        <v>1899</v>
      </c>
      <c r="B3" t="s">
        <v>212</v>
      </c>
      <c r="C3" t="s">
        <v>213</v>
      </c>
    </row>
    <row r="4" spans="1:3" ht="12.75">
      <c r="A4">
        <v>1910</v>
      </c>
      <c r="B4" t="s">
        <v>214</v>
      </c>
      <c r="C4" t="s">
        <v>215</v>
      </c>
    </row>
    <row r="5" spans="1:3" ht="12.75">
      <c r="A5">
        <v>1918</v>
      </c>
      <c r="B5" t="s">
        <v>216</v>
      </c>
      <c r="C5" t="s">
        <v>217</v>
      </c>
    </row>
    <row r="6" spans="1:4" ht="12.75">
      <c r="A6" t="s">
        <v>218</v>
      </c>
      <c r="B6" t="s">
        <v>26</v>
      </c>
      <c r="C6" t="s">
        <v>219</v>
      </c>
      <c r="D6" t="s">
        <v>220</v>
      </c>
    </row>
    <row r="7" spans="1:4" ht="12.75">
      <c r="A7" t="s">
        <v>218</v>
      </c>
      <c r="B7" t="s">
        <v>48</v>
      </c>
      <c r="C7" t="s">
        <v>221</v>
      </c>
      <c r="D7" t="s">
        <v>222</v>
      </c>
    </row>
    <row r="8" spans="1:3" ht="12.75">
      <c r="A8">
        <v>1922</v>
      </c>
      <c r="B8" t="s">
        <v>18</v>
      </c>
      <c r="C8" t="s">
        <v>223</v>
      </c>
    </row>
    <row r="9" spans="1:3" ht="12.75">
      <c r="A9">
        <v>1926</v>
      </c>
      <c r="B9" t="s">
        <v>38</v>
      </c>
      <c r="C9" t="s">
        <v>224</v>
      </c>
    </row>
    <row r="10" spans="1:3" ht="12.75">
      <c r="A10" t="s">
        <v>225</v>
      </c>
      <c r="B10" t="s">
        <v>48</v>
      </c>
      <c r="C10" t="s">
        <v>226</v>
      </c>
    </row>
    <row r="11" spans="1:3" ht="12.75">
      <c r="A11">
        <v>1929</v>
      </c>
      <c r="B11" t="s">
        <v>227</v>
      </c>
      <c r="C11" t="s">
        <v>228</v>
      </c>
    </row>
    <row r="12" spans="1:3" ht="12.75">
      <c r="A12">
        <v>1935</v>
      </c>
      <c r="B12" t="s">
        <v>229</v>
      </c>
      <c r="C12" t="s">
        <v>230</v>
      </c>
    </row>
    <row r="13" spans="1:4" ht="12.75">
      <c r="A13">
        <v>1937</v>
      </c>
      <c r="B13" t="s">
        <v>168</v>
      </c>
      <c r="C13" t="s">
        <v>231</v>
      </c>
      <c r="D13" t="s">
        <v>232</v>
      </c>
    </row>
    <row r="14" spans="1:4" ht="12.75">
      <c r="A14">
        <v>1938</v>
      </c>
      <c r="B14" t="s">
        <v>112</v>
      </c>
      <c r="C14" t="s">
        <v>233</v>
      </c>
      <c r="D14" t="s">
        <v>234</v>
      </c>
    </row>
    <row r="15" spans="1:4" ht="12.75">
      <c r="A15">
        <v>1938</v>
      </c>
      <c r="B15" t="s">
        <v>235</v>
      </c>
      <c r="C15" t="s">
        <v>236</v>
      </c>
      <c r="D15" t="s">
        <v>237</v>
      </c>
    </row>
    <row r="16" spans="1:3" ht="12.75">
      <c r="A16">
        <v>1940</v>
      </c>
      <c r="B16" t="s">
        <v>238</v>
      </c>
      <c r="C16" t="s">
        <v>239</v>
      </c>
    </row>
    <row r="17" spans="1:3" ht="12.75">
      <c r="A17" t="s">
        <v>240</v>
      </c>
      <c r="B17" t="s">
        <v>241</v>
      </c>
      <c r="C17" t="s">
        <v>242</v>
      </c>
    </row>
    <row r="18" spans="1:3" ht="12.75">
      <c r="A18">
        <v>1946</v>
      </c>
      <c r="B18" t="s">
        <v>164</v>
      </c>
      <c r="C18" t="s">
        <v>243</v>
      </c>
    </row>
    <row r="19" spans="1:4" ht="12.75">
      <c r="A19">
        <v>1946</v>
      </c>
      <c r="B19" t="s">
        <v>164</v>
      </c>
      <c r="C19" t="s">
        <v>244</v>
      </c>
      <c r="D19" t="s">
        <v>245</v>
      </c>
    </row>
    <row r="20" spans="1:3" ht="12.75">
      <c r="A20">
        <v>1946</v>
      </c>
      <c r="B20" t="s">
        <v>18</v>
      </c>
      <c r="C20" t="s">
        <v>246</v>
      </c>
    </row>
    <row r="21" spans="1:3" ht="12.75">
      <c r="A21">
        <v>1946</v>
      </c>
      <c r="B21" t="s">
        <v>247</v>
      </c>
      <c r="C21" t="s">
        <v>248</v>
      </c>
    </row>
    <row r="22" spans="1:3" ht="12.75">
      <c r="A22">
        <v>1947</v>
      </c>
      <c r="B22" t="s">
        <v>6</v>
      </c>
      <c r="C22" t="s">
        <v>249</v>
      </c>
    </row>
    <row r="23" spans="1:3" ht="12.75">
      <c r="A23">
        <v>1947</v>
      </c>
      <c r="B23" t="s">
        <v>6</v>
      </c>
      <c r="C23" t="s">
        <v>250</v>
      </c>
    </row>
    <row r="24" spans="1:4" ht="12.75">
      <c r="A24">
        <v>1947</v>
      </c>
      <c r="B24" t="s">
        <v>251</v>
      </c>
      <c r="C24" t="s">
        <v>252</v>
      </c>
      <c r="D24" t="s">
        <v>253</v>
      </c>
    </row>
    <row r="25" spans="1:4" ht="12.75">
      <c r="A25">
        <v>1947</v>
      </c>
      <c r="B25" t="s">
        <v>241</v>
      </c>
      <c r="C25" t="s">
        <v>211</v>
      </c>
      <c r="D25" t="s">
        <v>254</v>
      </c>
    </row>
    <row r="26" spans="1:3" ht="12.75">
      <c r="A26">
        <v>1948</v>
      </c>
      <c r="B26" t="s">
        <v>241</v>
      </c>
      <c r="C26" t="s">
        <v>255</v>
      </c>
    </row>
    <row r="27" spans="1:3" ht="12.75">
      <c r="A27">
        <v>1948</v>
      </c>
      <c r="B27" t="s">
        <v>208</v>
      </c>
      <c r="C27" t="s">
        <v>256</v>
      </c>
    </row>
    <row r="28" spans="1:3" ht="12.75">
      <c r="A28" t="s">
        <v>257</v>
      </c>
      <c r="B28" t="s">
        <v>258</v>
      </c>
      <c r="C28" t="s">
        <v>75</v>
      </c>
    </row>
    <row r="29" spans="1:3" ht="12.75">
      <c r="A29">
        <v>1949</v>
      </c>
      <c r="B29" t="s">
        <v>259</v>
      </c>
      <c r="C29" t="s">
        <v>260</v>
      </c>
    </row>
    <row r="30" spans="1:3" ht="12.75">
      <c r="A30">
        <v>1949</v>
      </c>
      <c r="B30" t="s">
        <v>251</v>
      </c>
      <c r="C30" t="s">
        <v>261</v>
      </c>
    </row>
    <row r="31" spans="1:3" ht="12.75">
      <c r="A31">
        <v>1950</v>
      </c>
      <c r="B31" t="s">
        <v>214</v>
      </c>
      <c r="C31" t="s">
        <v>66</v>
      </c>
    </row>
    <row r="32" spans="1:3" ht="12.75">
      <c r="A32">
        <v>1950</v>
      </c>
      <c r="B32" t="s">
        <v>258</v>
      </c>
      <c r="C32" t="s">
        <v>76</v>
      </c>
    </row>
    <row r="33" spans="1:3" ht="12.75">
      <c r="A33">
        <v>1951</v>
      </c>
      <c r="B33" t="s">
        <v>258</v>
      </c>
      <c r="C33" t="s">
        <v>262</v>
      </c>
    </row>
    <row r="34" spans="1:3" ht="12.75">
      <c r="A34">
        <v>1951</v>
      </c>
      <c r="B34" t="s">
        <v>18</v>
      </c>
      <c r="C34" t="s">
        <v>263</v>
      </c>
    </row>
    <row r="35" spans="1:3" ht="12.75">
      <c r="A35">
        <v>1952</v>
      </c>
      <c r="B35" t="s">
        <v>264</v>
      </c>
      <c r="C35" t="s">
        <v>265</v>
      </c>
    </row>
    <row r="36" spans="1:3" ht="12.75">
      <c r="A36">
        <v>1952</v>
      </c>
      <c r="B36" t="s">
        <v>266</v>
      </c>
      <c r="C36" t="s">
        <v>267</v>
      </c>
    </row>
    <row r="37" spans="1:4" ht="12.75">
      <c r="A37">
        <v>1952</v>
      </c>
      <c r="B37" t="s">
        <v>268</v>
      </c>
      <c r="C37" t="s">
        <v>269</v>
      </c>
      <c r="D37" t="s">
        <v>270</v>
      </c>
    </row>
    <row r="38" spans="1:3" ht="12.75">
      <c r="A38">
        <v>1953</v>
      </c>
      <c r="B38" t="s">
        <v>238</v>
      </c>
      <c r="C38" t="s">
        <v>271</v>
      </c>
    </row>
    <row r="39" spans="1:4" ht="12.75">
      <c r="A39">
        <v>1953</v>
      </c>
      <c r="B39" t="s">
        <v>167</v>
      </c>
      <c r="C39" t="s">
        <v>272</v>
      </c>
      <c r="D39" t="s">
        <v>273</v>
      </c>
    </row>
    <row r="40" spans="1:3" ht="12.75">
      <c r="A40">
        <v>1953</v>
      </c>
      <c r="B40" t="s">
        <v>241</v>
      </c>
      <c r="C40" t="s">
        <v>274</v>
      </c>
    </row>
    <row r="41" spans="1:4" ht="12.75">
      <c r="A41">
        <v>1953</v>
      </c>
      <c r="C41" t="s">
        <v>275</v>
      </c>
      <c r="D41" t="s">
        <v>276</v>
      </c>
    </row>
    <row r="42" spans="1:3" ht="12.75">
      <c r="A42">
        <v>1953</v>
      </c>
      <c r="B42" t="s">
        <v>277</v>
      </c>
      <c r="C42" t="s">
        <v>278</v>
      </c>
    </row>
    <row r="43" spans="1:3" ht="12.75">
      <c r="A43">
        <v>1954</v>
      </c>
      <c r="B43" t="s">
        <v>279</v>
      </c>
      <c r="C43" t="s">
        <v>280</v>
      </c>
    </row>
    <row r="44" spans="1:4" ht="12.75">
      <c r="A44">
        <v>1955</v>
      </c>
      <c r="B44" t="s">
        <v>281</v>
      </c>
      <c r="C44" t="s">
        <v>282</v>
      </c>
      <c r="D44" t="s">
        <v>283</v>
      </c>
    </row>
    <row r="45" spans="1:3" ht="12.75">
      <c r="A45">
        <v>1960</v>
      </c>
      <c r="B45" t="s">
        <v>284</v>
      </c>
      <c r="C45" t="s">
        <v>285</v>
      </c>
    </row>
    <row r="46" spans="1:4" ht="12.75">
      <c r="A46">
        <v>1961</v>
      </c>
      <c r="B46" t="s">
        <v>18</v>
      </c>
      <c r="C46" t="s">
        <v>286</v>
      </c>
      <c r="D46" t="s">
        <v>287</v>
      </c>
    </row>
    <row r="47" spans="1:3" ht="12.75">
      <c r="A47">
        <v>1963</v>
      </c>
      <c r="B47" t="s">
        <v>288</v>
      </c>
      <c r="C47" t="s">
        <v>289</v>
      </c>
    </row>
    <row r="48" spans="1:3" ht="12.75">
      <c r="A48">
        <v>1967</v>
      </c>
      <c r="B48" t="s">
        <v>290</v>
      </c>
      <c r="C48" t="s">
        <v>291</v>
      </c>
    </row>
    <row r="49" spans="1:3" ht="12.75">
      <c r="A49">
        <v>1967</v>
      </c>
      <c r="C49" t="s">
        <v>292</v>
      </c>
    </row>
    <row r="50" spans="1:3" ht="12.75">
      <c r="A50">
        <v>1968</v>
      </c>
      <c r="B50" t="s">
        <v>293</v>
      </c>
      <c r="C50" t="s">
        <v>294</v>
      </c>
    </row>
    <row r="51" spans="1:4" ht="12.75">
      <c r="A51">
        <v>1968</v>
      </c>
      <c r="B51" t="s">
        <v>295</v>
      </c>
      <c r="C51" t="s">
        <v>296</v>
      </c>
      <c r="D51" t="s">
        <v>297</v>
      </c>
    </row>
    <row r="52" spans="1:3" ht="12.75">
      <c r="A52">
        <v>1968</v>
      </c>
      <c r="B52" t="s">
        <v>298</v>
      </c>
      <c r="C52" t="s">
        <v>299</v>
      </c>
    </row>
    <row r="53" spans="1:4" ht="12.75">
      <c r="A53">
        <v>1969</v>
      </c>
      <c r="B53" t="s">
        <v>300</v>
      </c>
      <c r="C53" t="s">
        <v>301</v>
      </c>
      <c r="D53" t="s">
        <v>302</v>
      </c>
    </row>
    <row r="54" spans="1:3" ht="12.75">
      <c r="A54">
        <v>1973</v>
      </c>
      <c r="C54" t="s">
        <v>303</v>
      </c>
    </row>
    <row r="55" spans="1:3" ht="12.75">
      <c r="A55">
        <v>1974</v>
      </c>
      <c r="B55" t="s">
        <v>208</v>
      </c>
      <c r="C55" t="s">
        <v>304</v>
      </c>
    </row>
    <row r="56" spans="1:3" ht="12.75">
      <c r="A56">
        <v>1975</v>
      </c>
      <c r="B56" t="s">
        <v>305</v>
      </c>
      <c r="C56" t="s">
        <v>306</v>
      </c>
    </row>
    <row r="57" spans="1:3" ht="12.75">
      <c r="A57">
        <v>1976</v>
      </c>
      <c r="B57" t="s">
        <v>307</v>
      </c>
      <c r="C57" t="s">
        <v>308</v>
      </c>
    </row>
    <row r="58" spans="1:3" ht="12.75">
      <c r="A58">
        <v>1977</v>
      </c>
      <c r="B58" t="s">
        <v>309</v>
      </c>
      <c r="C58" t="s">
        <v>310</v>
      </c>
    </row>
    <row r="59" spans="1:3" ht="12.75">
      <c r="A59">
        <v>1983</v>
      </c>
      <c r="C59" t="s">
        <v>311</v>
      </c>
    </row>
    <row r="60" spans="1:3" ht="12.75">
      <c r="A60">
        <v>1984</v>
      </c>
      <c r="C60" t="s">
        <v>312</v>
      </c>
    </row>
    <row r="61" spans="1:3" ht="12.75">
      <c r="A61">
        <v>1984</v>
      </c>
      <c r="B61" t="s">
        <v>313</v>
      </c>
      <c r="C61" t="s">
        <v>314</v>
      </c>
    </row>
    <row r="62" spans="1:3" ht="12.75">
      <c r="A62">
        <v>1985</v>
      </c>
      <c r="C62" t="s">
        <v>315</v>
      </c>
    </row>
    <row r="63" spans="1:3" ht="12.75">
      <c r="A63">
        <v>1985</v>
      </c>
      <c r="B63" t="s">
        <v>316</v>
      </c>
      <c r="C63" t="s">
        <v>317</v>
      </c>
    </row>
    <row r="64" spans="1:3" ht="12.75">
      <c r="A64">
        <v>1988</v>
      </c>
      <c r="B64" t="s">
        <v>208</v>
      </c>
      <c r="C64" t="s">
        <v>318</v>
      </c>
    </row>
    <row r="65" spans="1:3" ht="12.75">
      <c r="A65">
        <v>1994</v>
      </c>
      <c r="B65" t="s">
        <v>319</v>
      </c>
      <c r="C65" t="s">
        <v>320</v>
      </c>
    </row>
    <row r="66" spans="1:3" ht="12.75">
      <c r="A66">
        <v>1995</v>
      </c>
      <c r="B66" t="s">
        <v>321</v>
      </c>
      <c r="C66" t="s">
        <v>322</v>
      </c>
    </row>
    <row r="67" spans="1:3" ht="12.75">
      <c r="A67">
        <v>1996</v>
      </c>
      <c r="B67" t="s">
        <v>323</v>
      </c>
      <c r="C67" t="s">
        <v>324</v>
      </c>
    </row>
    <row r="68" spans="1:3" ht="12.75">
      <c r="A68">
        <v>1996</v>
      </c>
      <c r="B68" t="s">
        <v>281</v>
      </c>
      <c r="C68" t="s">
        <v>325</v>
      </c>
    </row>
    <row r="69" spans="1:3" ht="12.75">
      <c r="A69">
        <v>1996</v>
      </c>
      <c r="B69" t="s">
        <v>281</v>
      </c>
      <c r="C69" t="s">
        <v>250</v>
      </c>
    </row>
    <row r="70" spans="1:3" ht="12.75">
      <c r="A70">
        <v>1996</v>
      </c>
      <c r="B70" t="s">
        <v>208</v>
      </c>
      <c r="C70" t="s">
        <v>326</v>
      </c>
    </row>
    <row r="71" spans="1:3" ht="12.75">
      <c r="A71">
        <v>1997</v>
      </c>
      <c r="B71" t="s">
        <v>6</v>
      </c>
      <c r="C71" t="s">
        <v>327</v>
      </c>
    </row>
    <row r="72" spans="1:3" ht="12.75">
      <c r="A72">
        <v>1999</v>
      </c>
      <c r="B72" t="s">
        <v>328</v>
      </c>
      <c r="C72" t="s">
        <v>329</v>
      </c>
    </row>
    <row r="73" spans="1:3" ht="12.75">
      <c r="A73">
        <v>1999</v>
      </c>
      <c r="B73" t="s">
        <v>330</v>
      </c>
      <c r="C73" t="s">
        <v>331</v>
      </c>
    </row>
    <row r="74" spans="1:3" ht="12.75">
      <c r="A74">
        <v>1999</v>
      </c>
      <c r="B74" t="s">
        <v>332</v>
      </c>
      <c r="C74" t="s">
        <v>333</v>
      </c>
    </row>
    <row r="75" spans="1:3" ht="12.75">
      <c r="A75">
        <v>1999</v>
      </c>
      <c r="B75" t="s">
        <v>334</v>
      </c>
      <c r="C75" t="s">
        <v>335</v>
      </c>
    </row>
  </sheetData>
  <sheetProtection selectLockedCells="1" selectUnlockedCells="1"/>
  <dataValidations count="1">
    <dataValidation allowBlank="1" showErrorMessage="1" sqref="C1:C203 D14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千葉県のラーメン屋探訪記2007年</dc:title>
  <dc:subject/>
  <dc:creator/>
  <cp:keywords/>
  <dc:description/>
  <cp:lastModifiedBy>清水 真哉</cp:lastModifiedBy>
  <dcterms:created xsi:type="dcterms:W3CDTF">1997-01-08T22:48:59Z</dcterms:created>
  <dcterms:modified xsi:type="dcterms:W3CDTF">2020-11-23T05:42:10Z</dcterms:modified>
  <cp:category/>
  <cp:version/>
  <cp:contentType/>
  <cp:contentStatus/>
  <cp:revision>1</cp:revision>
</cp:coreProperties>
</file>